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40" activeTab="0"/>
  </bookViews>
  <sheets>
    <sheet name="運営協力員" sheetId="1" r:id="rId1"/>
    <sheet name="DB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<sst xmlns="http://schemas.openxmlformats.org/spreadsheetml/2006/main" count="40" uniqueCount="40">
  <si>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漢　字</t>
  </si>
  <si>
    <t>ふりがな</t>
  </si>
  <si>
    <t>氏　　名</t>
  </si>
  <si>
    <t>住　　所</t>
  </si>
  <si>
    <t>監督名：</t>
  </si>
  <si>
    <t>配置場所</t>
  </si>
  <si>
    <t>チーム名</t>
  </si>
  <si>
    <t>監督名</t>
  </si>
  <si>
    <t>１派遣氏名</t>
  </si>
  <si>
    <t>２派遣氏名</t>
  </si>
  <si>
    <t>３派遣氏名</t>
  </si>
  <si>
    <t>４派遣氏名</t>
  </si>
  <si>
    <t>５派遣氏名</t>
  </si>
  <si>
    <t>６派遣氏名</t>
  </si>
  <si>
    <t>１派遣ふりがな</t>
  </si>
  <si>
    <t>１派遣住所</t>
  </si>
  <si>
    <t>１派遣電話</t>
  </si>
  <si>
    <t>２派遣住所</t>
  </si>
  <si>
    <t>３派遣住所</t>
  </si>
  <si>
    <t>４派遣住所</t>
  </si>
  <si>
    <t>５派遣住所</t>
  </si>
  <si>
    <t>６派遣住所</t>
  </si>
  <si>
    <t>２派遣電話</t>
  </si>
  <si>
    <t>３派遣電話</t>
  </si>
  <si>
    <t>４派遣電話</t>
  </si>
  <si>
    <t>５派遣電話</t>
  </si>
  <si>
    <t>６派遣電話</t>
  </si>
  <si>
    <t>２派遣ふりがな</t>
  </si>
  <si>
    <t>３派遣ふりがな</t>
  </si>
  <si>
    <t>４派遣ふりがな</t>
  </si>
  <si>
    <t>５派遣ふりがな</t>
  </si>
  <si>
    <t>６派遣ふりがな</t>
  </si>
  <si>
    <t>↑　記入しないでください</t>
  </si>
  <si>
    <t>チーム名：</t>
  </si>
  <si>
    <t>電話番号</t>
  </si>
  <si>
    <t>提出先アドレス：odawara-taikyo@a-net.email.ne.jp</t>
  </si>
  <si>
    <t>提出場所 ： 小田原アリーナ内　(公財)小田原市体育協会（なるべく電子データでの提出をお願いします）</t>
  </si>
  <si>
    <t>運営協力員派遣報告書</t>
  </si>
  <si>
    <t>第１２回おだわら駅伝競走大会</t>
  </si>
  <si>
    <r>
      <t xml:space="preserve">報告期日 ： </t>
    </r>
    <r>
      <rPr>
        <u val="single"/>
        <sz val="14"/>
        <rFont val="ＭＳ Ｐゴシック"/>
        <family val="3"/>
      </rPr>
      <t>平成３０年１２月２５日（火）　午後１時必着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</si>
</sst>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明朝"/>
      <family val="1"/>
    </font>
    <font>
      <sz val="16"/>
      <name val="Century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2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34" borderId="10" xfId="0" applyFont="1" applyFill="1" applyBorder="1" applyAlignment="1">
      <alignment vertical="center" shrinkToFi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PageLayoutView="0" workbookViewId="0" topLeftCell="A1">
      <selection activeCell="B20" sqref="B20"/>
    </sheetView>
  </sheetViews>
  <sheetFormatPr defaultColWidth="9.00390625" defaultRowHeight="13.5"/>
  <cols>
    <col min="1" max="1" width="2.875" style="2" customWidth="1"/>
    <col min="2" max="2" width="9.00390625" style="2" customWidth="1"/>
    <col min="3" max="3" width="14.25390625" style="2" customWidth="1"/>
    <col min="4" max="5" width="15.625" style="2" customWidth="1"/>
    <col min="6" max="6" width="20.875" style="2" customWidth="1"/>
    <col min="7" max="7" width="15.00390625" style="2" customWidth="1"/>
    <col min="8" max="16384" width="9.00390625" style="2" customWidth="1"/>
  </cols>
  <sheetData>
    <row r="2" spans="3:6" ht="32.25" customHeight="1">
      <c r="C2" s="18" t="s">
        <v>38</v>
      </c>
      <c r="D2" s="18"/>
      <c r="E2" s="18"/>
      <c r="F2" s="18"/>
    </row>
    <row r="3" spans="3:6" ht="32.25" customHeight="1">
      <c r="C3" s="19" t="s">
        <v>37</v>
      </c>
      <c r="D3" s="19"/>
      <c r="E3" s="19"/>
      <c r="F3" s="19"/>
    </row>
    <row r="4" ht="37.5" customHeight="1">
      <c r="B4" s="3"/>
    </row>
    <row r="5" spans="4:7" s="4" customFormat="1" ht="38.25" customHeight="1">
      <c r="D5" s="5"/>
      <c r="E5" s="6" t="s">
        <v>33</v>
      </c>
      <c r="F5" s="28"/>
      <c r="G5" s="28"/>
    </row>
    <row r="6" spans="5:7" s="4" customFormat="1" ht="38.25" customHeight="1">
      <c r="E6" s="6" t="s">
        <v>4</v>
      </c>
      <c r="F6" s="28"/>
      <c r="G6" s="28"/>
    </row>
    <row r="7" ht="35.25" customHeight="1">
      <c r="B7" s="3"/>
    </row>
    <row r="9" spans="2:7" s="4" customFormat="1" ht="23.25" customHeight="1">
      <c r="B9" s="24"/>
      <c r="C9" s="22" t="s">
        <v>5</v>
      </c>
      <c r="D9" s="26" t="s">
        <v>2</v>
      </c>
      <c r="E9" s="27"/>
      <c r="F9" s="20" t="s">
        <v>3</v>
      </c>
      <c r="G9" s="22" t="s">
        <v>34</v>
      </c>
    </row>
    <row r="10" spans="2:7" s="4" customFormat="1" ht="21" customHeight="1">
      <c r="B10" s="25"/>
      <c r="C10" s="23"/>
      <c r="D10" s="16" t="s">
        <v>0</v>
      </c>
      <c r="E10" s="16" t="s">
        <v>1</v>
      </c>
      <c r="F10" s="21"/>
      <c r="G10" s="23"/>
    </row>
    <row r="11" spans="2:7" s="4" customFormat="1" ht="36.75" customHeight="1">
      <c r="B11" s="17">
        <v>1</v>
      </c>
      <c r="C11" s="8"/>
      <c r="D11" s="9"/>
      <c r="E11" s="10"/>
      <c r="F11" s="11"/>
      <c r="G11" s="12"/>
    </row>
    <row r="12" spans="2:7" s="4" customFormat="1" ht="36.75" customHeight="1">
      <c r="B12" s="17">
        <v>2</v>
      </c>
      <c r="C12" s="8"/>
      <c r="D12" s="9"/>
      <c r="E12" s="10"/>
      <c r="F12" s="11"/>
      <c r="G12" s="12"/>
    </row>
    <row r="13" spans="2:7" s="4" customFormat="1" ht="36.75" customHeight="1">
      <c r="B13" s="17">
        <v>3</v>
      </c>
      <c r="C13" s="8"/>
      <c r="D13" s="9"/>
      <c r="E13" s="10"/>
      <c r="F13" s="11"/>
      <c r="G13" s="12"/>
    </row>
    <row r="14" spans="2:7" s="4" customFormat="1" ht="36.75" customHeight="1">
      <c r="B14" s="17">
        <v>4</v>
      </c>
      <c r="C14" s="8"/>
      <c r="D14" s="9"/>
      <c r="E14" s="10"/>
      <c r="F14" s="11"/>
      <c r="G14" s="12"/>
    </row>
    <row r="15" spans="2:7" s="4" customFormat="1" ht="36.75" customHeight="1">
      <c r="B15" s="17">
        <v>5</v>
      </c>
      <c r="C15" s="8"/>
      <c r="D15" s="9"/>
      <c r="E15" s="10"/>
      <c r="F15" s="11"/>
      <c r="G15" s="12"/>
    </row>
    <row r="16" spans="2:7" s="4" customFormat="1" ht="36.75" customHeight="1">
      <c r="B16" s="17">
        <v>6</v>
      </c>
      <c r="C16" s="8"/>
      <c r="D16" s="9"/>
      <c r="E16" s="10"/>
      <c r="F16" s="11"/>
      <c r="G16" s="12"/>
    </row>
    <row r="17" ht="29.25" customHeight="1">
      <c r="C17" s="13" t="s">
        <v>32</v>
      </c>
    </row>
    <row r="18" ht="29.25" customHeight="1"/>
    <row r="19" spans="2:5" ht="28.5" customHeight="1">
      <c r="B19" s="5" t="s">
        <v>39</v>
      </c>
      <c r="C19" s="7"/>
      <c r="D19" s="7"/>
      <c r="E19" s="7"/>
    </row>
    <row r="20" spans="2:5" ht="28.5" customHeight="1">
      <c r="B20" s="4" t="s">
        <v>36</v>
      </c>
      <c r="C20" s="7"/>
      <c r="D20" s="7"/>
      <c r="E20" s="7"/>
    </row>
    <row r="21" ht="28.5" customHeight="1">
      <c r="B21" s="5" t="s">
        <v>35</v>
      </c>
    </row>
    <row r="22" ht="28.5" customHeight="1">
      <c r="B22" s="14"/>
    </row>
    <row r="23" ht="28.5" customHeight="1">
      <c r="B23" s="7"/>
    </row>
    <row r="24" ht="21" customHeight="1"/>
    <row r="25" ht="21" customHeight="1">
      <c r="B25" s="15"/>
    </row>
    <row r="26" ht="21" customHeight="1">
      <c r="B26" s="7"/>
    </row>
    <row r="27" ht="21" customHeight="1">
      <c r="B27" s="15"/>
    </row>
    <row r="28" ht="15.75">
      <c r="B28" s="15"/>
    </row>
    <row r="29" ht="15.75">
      <c r="B29" s="15"/>
    </row>
  </sheetData>
  <sheetProtection/>
  <mergeCells count="9">
    <mergeCell ref="C2:F2"/>
    <mergeCell ref="C3:F3"/>
    <mergeCell ref="F9:F10"/>
    <mergeCell ref="G9:G10"/>
    <mergeCell ref="B9:B10"/>
    <mergeCell ref="D9:E9"/>
    <mergeCell ref="C9:C10"/>
    <mergeCell ref="F5:G5"/>
    <mergeCell ref="F6:G6"/>
  </mergeCells>
  <printOptions/>
  <pageMargins left="0.52" right="0.31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"/>
  <sheetViews>
    <sheetView zoomScalePageLayoutView="0" workbookViewId="0" topLeftCell="K1">
      <selection activeCell="AA3" sqref="AA3"/>
    </sheetView>
  </sheetViews>
  <sheetFormatPr defaultColWidth="9.00390625" defaultRowHeight="13.5"/>
  <sheetData>
    <row r="1" spans="1:26" ht="13.5">
      <c r="A1" s="1" t="s">
        <v>6</v>
      </c>
      <c r="B1" s="1" t="s">
        <v>7</v>
      </c>
      <c r="C1" s="1" t="s">
        <v>8</v>
      </c>
      <c r="D1" s="1" t="s">
        <v>14</v>
      </c>
      <c r="E1" s="1" t="s">
        <v>15</v>
      </c>
      <c r="F1" s="1" t="s">
        <v>16</v>
      </c>
      <c r="G1" s="1" t="s">
        <v>9</v>
      </c>
      <c r="H1" s="1" t="s">
        <v>27</v>
      </c>
      <c r="I1" s="1" t="s">
        <v>17</v>
      </c>
      <c r="J1" s="1" t="s">
        <v>22</v>
      </c>
      <c r="K1" s="1" t="s">
        <v>10</v>
      </c>
      <c r="L1" s="1" t="s">
        <v>28</v>
      </c>
      <c r="M1" s="1" t="s">
        <v>18</v>
      </c>
      <c r="N1" s="1" t="s">
        <v>23</v>
      </c>
      <c r="O1" s="1" t="s">
        <v>11</v>
      </c>
      <c r="P1" s="1" t="s">
        <v>29</v>
      </c>
      <c r="Q1" s="1" t="s">
        <v>19</v>
      </c>
      <c r="R1" s="1" t="s">
        <v>24</v>
      </c>
      <c r="S1" s="1" t="s">
        <v>12</v>
      </c>
      <c r="T1" s="1" t="s">
        <v>30</v>
      </c>
      <c r="U1" s="1" t="s">
        <v>20</v>
      </c>
      <c r="V1" s="1" t="s">
        <v>25</v>
      </c>
      <c r="W1" s="1" t="s">
        <v>13</v>
      </c>
      <c r="X1" s="1" t="s">
        <v>31</v>
      </c>
      <c r="Y1" s="1" t="s">
        <v>21</v>
      </c>
      <c r="Z1" s="1" t="s">
        <v>26</v>
      </c>
    </row>
    <row r="2" spans="1:26" ht="13.5">
      <c r="A2">
        <f>'運営協力員'!F5</f>
        <v>0</v>
      </c>
      <c r="B2">
        <f>'運営協力員'!F6</f>
        <v>0</v>
      </c>
      <c r="C2">
        <f>'運営協力員'!D11</f>
        <v>0</v>
      </c>
      <c r="D2">
        <f>'運営協力員'!E11</f>
        <v>0</v>
      </c>
      <c r="E2">
        <f>'運営協力員'!F11</f>
        <v>0</v>
      </c>
      <c r="F2">
        <f>'運営協力員'!G11</f>
        <v>0</v>
      </c>
      <c r="G2">
        <f>'運営協力員'!D12</f>
        <v>0</v>
      </c>
      <c r="H2">
        <f>'運営協力員'!E12</f>
        <v>0</v>
      </c>
      <c r="I2">
        <f>'運営協力員'!F12</f>
        <v>0</v>
      </c>
      <c r="J2">
        <f>'運営協力員'!G12</f>
        <v>0</v>
      </c>
      <c r="K2">
        <f>'運営協力員'!D13</f>
        <v>0</v>
      </c>
      <c r="L2">
        <f>'運営協力員'!E13</f>
        <v>0</v>
      </c>
      <c r="M2">
        <f>'運営協力員'!F13</f>
        <v>0</v>
      </c>
      <c r="N2">
        <f>'運営協力員'!G13</f>
        <v>0</v>
      </c>
      <c r="O2">
        <f>'運営協力員'!D14</f>
        <v>0</v>
      </c>
      <c r="P2">
        <f>'運営協力員'!E14</f>
        <v>0</v>
      </c>
      <c r="Q2">
        <f>'運営協力員'!F14</f>
        <v>0</v>
      </c>
      <c r="R2">
        <f>'運営協力員'!G14</f>
        <v>0</v>
      </c>
      <c r="S2">
        <f>'運営協力員'!D15</f>
        <v>0</v>
      </c>
      <c r="T2">
        <f>'運営協力員'!E15</f>
        <v>0</v>
      </c>
      <c r="U2">
        <f>'運営協力員'!F15</f>
        <v>0</v>
      </c>
      <c r="V2">
        <f>'運営協力員'!G15</f>
        <v>0</v>
      </c>
      <c r="W2">
        <f>'運営協力員'!D16</f>
        <v>0</v>
      </c>
      <c r="X2">
        <f>'運営協力員'!E16</f>
        <v>0</v>
      </c>
      <c r="Y2">
        <f>'運営協力員'!F16</f>
        <v>0</v>
      </c>
      <c r="Z2">
        <f>'運営協力員'!G16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Edano</cp:lastModifiedBy>
  <cp:lastPrinted>2016-11-02T02:17:41Z</cp:lastPrinted>
  <dcterms:created xsi:type="dcterms:W3CDTF">2009-11-22T06:47:31Z</dcterms:created>
  <dcterms:modified xsi:type="dcterms:W3CDTF">2018-10-26T05:18:12Z</dcterms:modified>
  <cp:category/>
  <cp:version/>
  <cp:contentType/>
  <cp:contentStatus/>
</cp:coreProperties>
</file>